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ganczuk\Desktop\Narodowe Czytelnictwo_20.09\2025\sprawozdanie\wzory formularzy -organy\"/>
    </mc:Choice>
  </mc:AlternateContent>
  <xr:revisionPtr revIDLastSave="0" documentId="13_ncr:1_{61D74822-148C-49DA-A1B7-E8978CEFD13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<sst xmlns="http://schemas.openxmlformats.org/spreadsheetml/2006/main" count="82" uniqueCount="76">
  <si>
    <t>publiczne</t>
  </si>
  <si>
    <t>Ogółem liczba zakupionych książek do bibliotek szkolnych i pedagogicznych (1+2)</t>
  </si>
  <si>
    <t>Zestawienie ilościowe</t>
  </si>
  <si>
    <t>Tak</t>
  </si>
  <si>
    <t xml:space="preserve">Tak </t>
  </si>
  <si>
    <t>Nie (ile szkół, dlaczego)</t>
  </si>
  <si>
    <t xml:space="preserve">Liczba wszystkich szkół w województwie (dla dzieci i młodzieży) wg SIO </t>
  </si>
  <si>
    <t xml:space="preserve">niepubliczne </t>
  </si>
  <si>
    <t xml:space="preserve">dziewczęta </t>
  </si>
  <si>
    <t xml:space="preserve">chłopcy </t>
  </si>
  <si>
    <t>Nie (dlaczego)</t>
  </si>
  <si>
    <t>województwo/ministerstwo</t>
  </si>
  <si>
    <t xml:space="preserve">podstawowe </t>
  </si>
  <si>
    <t xml:space="preserve">ponadpodstawowe </t>
  </si>
  <si>
    <t xml:space="preserve">Zakup nowych elementów wyposażenia </t>
  </si>
  <si>
    <t>Liczba bibliotek szkolnych w województwie/szkołach prowadzonych przez ministra</t>
  </si>
  <si>
    <t xml:space="preserve">Najczęstsze formy wydarzeń promujących  czytelnictwo z udziałem uczniów (proszę podać 4 przykłady, np. spotkanie literackie, konkurs, wystawa) </t>
  </si>
  <si>
    <t>Wnioski z realizacji programu (w tym trudności związane z realizacją działań promujacych czytelnictwo, problemy występujące przy realizacji Programu)</t>
  </si>
  <si>
    <t>razem (9+10)</t>
  </si>
  <si>
    <t>Elementy wyposażenia wnętrza biblioteki (5 przykładów)</t>
  </si>
  <si>
    <t>Informacja o zrealizowanych działaniach w ramach Kierunku interwencji 3.2.</t>
  </si>
  <si>
    <t>Liczba wypożyczeń na zewnątrz w bibliotekach szkolnych objętych wsparciem</t>
  </si>
  <si>
    <t xml:space="preserve">Liczba uczestników zorganizowanych konkursów, imprez lub innych wydarzeń promujących czytelnictwo  w bibliotekach szkolnych objętych wsparciem  </t>
  </si>
  <si>
    <t>Łączny wolumen publikacji w bibliotekach szkolnych objętych wsparciem (z wyłączeniem podręczników; proszę podać liczebność zbioru: książki w postaci papierowej, audio i e-booki oraz czasopisma)</t>
  </si>
  <si>
    <t>Liczba wypożyczeń na zewnątrz w bibliotekach pedagogicznych objętych wsparciem</t>
  </si>
  <si>
    <t>Liczba zorganizowanych konkursów, imprez lub innych wydarzeń promujących czytelnictwo  w bibliotekach pedagogicznych objętych wsparciem</t>
  </si>
  <si>
    <t xml:space="preserve">Liczba uczestników zorganizowanych konkursów, imprez lub innych wydarzeń promujących czytelnictwo  w bibliotekach pedagogicznych objętych wsparciem </t>
  </si>
  <si>
    <t>Liczba bibliotek pedagogicznych objętych wsparciem, w których uruchomiono koła lub kluby czytelnicze (jeśli nie były uruchomione należy wpisać "0")</t>
  </si>
  <si>
    <t>Liczba bibliotek pedagogicznych objętych wsparciem, w których uruchomiono koła lub kluby inne niż czytelnicze (jeśli nie były uruchomione należy wpisać "0"</t>
  </si>
  <si>
    <t>Łączny wolumen publikacji w bibliotekach pedagogicznych objętych wsparciem (z wyłączeniem podręczników; proszę podać liczebność zbioru: książki w postaci papierowej, audio i e-booki oraz czasopisma)</t>
  </si>
  <si>
    <t xml:space="preserve">Liczba zorganizowanych konkursów, imprez lub innych wydarzeń promujących czytelnictwo  w bibliotekach szkolnych objętych wsparciem </t>
  </si>
  <si>
    <t xml:space="preserve">Liczba bibliotek szkolnych objętych wsparciem, w których uruchomiono koła lub kluby czytelnicze (jeśli nie były uruchomione należy wpisać "0") </t>
  </si>
  <si>
    <t>Liczba bibliotek szkolnych objętych wsparciem, w których uruchomiono koła lub kluby inne niż czytelnicze (jeśli nie były uruchomione należy wpisać "0")</t>
  </si>
  <si>
    <t>Liczba wszystkich uczniów w szkołach objętych wsparciem</t>
  </si>
  <si>
    <t xml:space="preserve">Liczba zarejestrowanych czytelników  bibliotek pedagogicznych, które otrzymały wsparcie </t>
  </si>
  <si>
    <t>Udział biblioteki szkolnej objętej wsparciem w innych (poza NPRCz 2.0) programach wspierających czytelnictwo (należy podać dane liczbowe, jeśli takie programy nie były realizowane należy wpisac "0")</t>
  </si>
  <si>
    <t>Biblioteki pedagogiczne</t>
  </si>
  <si>
    <t>Liczba uczniów zapisanych do biblioteki szkolnej w szkołach objętych wsparciem</t>
  </si>
  <si>
    <t>Liczba bibliotek pedagogicznych w województwie ogółem (publiczne  i niepubliczne), w tym biblioteki macierzyste i filie tych bibliotek</t>
  </si>
  <si>
    <t>Udział biblioteki pedagogicznej objętej wsparciem w innych (poza NPRCz 2.0) programach wspierających czytelnictwo (należy podać dane liczbowe, jeśli takie programy nie były realizowane należy wpisać "0")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</si>
  <si>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</si>
  <si>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szkoła/biblioteka pedagogiczna: a) gmina wiejska, b) gmina miejsko-wiejska, c) miasto do 100 tys. mieszkańców, c) brak terytorializacji</t>
  </si>
  <si>
    <t xml:space="preserve">*Szkoły/biblioteki pedagogiczne z województw: lubelskiego, podkarpackiego, podlaskiego, świętokrzystkiego i warmińsko-mazurskiego wpisują "Polska Wschodnia", z wojewodztwa śląskiego - "Śląsk". Szkoły/ biblioteki pedagogiczne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</si>
  <si>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Oprogramowanie dla bibliotek - liczba szkół, które zakupiły program do obsługi bibliotek</t>
  </si>
  <si>
    <t>Liczba uczniów aktywnie wypożyczających książki z bibliotek szkolnych</t>
  </si>
  <si>
    <t xml:space="preserve">Liczba uczniów wypożyczających nowości wydawnicze w ramach programu </t>
  </si>
  <si>
    <t>Odsetek uczniów korzystających z  bibliotek szkolnych (15=14/13*100)</t>
  </si>
  <si>
    <t xml:space="preserve">Należy podać  liczbę uczniów wypożyczających książki -zarówno pozycje kupione w ramach programu, jak i pozostałe zasoby </t>
  </si>
  <si>
    <t>Należy podać  liczbę tych uczniów, którzy wypożyczyli książki zakupione w ramach programu</t>
  </si>
  <si>
    <t>Odsetek uczniów korzystających z zakupionych nowości w ramach programu (poziom wykorzystania nowości wydawniczych zakupionych w ramach programu) (17=16/13*100)</t>
  </si>
  <si>
    <t>Ogółem liczba szkół, które wzięły udział w programie:</t>
  </si>
  <si>
    <t xml:space="preserve">Liczba czytelników bibliotek pedagogicznych aktywnie wypożyczających książki w bibliotece  objetej wsparciem </t>
  </si>
  <si>
    <t>razem (29+30)</t>
  </si>
  <si>
    <t>Liczba bibliotek pedagogicznych, które wzbogaciły swoje zbiory w ramach programu</t>
  </si>
  <si>
    <t>Osetek czytelników bibliotek pedagogicznych aktywnie wypożyczających ksiązki (35=34/33*100)</t>
  </si>
  <si>
    <t xml:space="preserve">Sprzęt komputerowy do wykorzystania przez nauczyciela - liczba laptopów/komputerów stacjonarnych zakupionych w ramach programu </t>
  </si>
  <si>
    <t xml:space="preserve">Odsetek lektur szkolnych zakupionych w ramach programu </t>
  </si>
  <si>
    <t>Liczba zakupionych książek do bibliotek szkolnych w ramach Programu</t>
  </si>
  <si>
    <t>Liczba zakupionych książek do bibliotek pedagogicznych w ramach Programu</t>
  </si>
  <si>
    <t xml:space="preserve">Liczba bibliotek szkolnych, które wzięły udział  w Programie </t>
  </si>
  <si>
    <t>Odestek bibliotek szkolnych, które wzbogaciły swoje zbiory w ramach Programu 
(20=19/18*100)</t>
  </si>
  <si>
    <t>Odsetek bibliotek pedagogicznych, które wzbogaciły swoje zbiory w ramach Programu (32=31/28*100)</t>
  </si>
  <si>
    <t>nazwa organu prowadzącego szkołę/bibliotekę pedagogiczną</t>
  </si>
  <si>
    <t>Zakres współpracy szkoły z biblioteką publiczną /pedagogiczną  (proszę podać 2-4 przykładów)</t>
  </si>
  <si>
    <t>Przykłady (3-5 przykładów) ciekawych, zrealizowanych projektów edukacyjnych (tytuł  i krótki - 4-5 zdań - opis)</t>
  </si>
  <si>
    <r>
      <t xml:space="preserve">Przykłady zakupionych nowości (oprócz lektur szkolnych) </t>
    </r>
    <r>
      <rPr>
        <b/>
        <sz val="11"/>
        <color theme="1"/>
        <rFont val="Calibri"/>
        <family val="2"/>
        <charset val="238"/>
        <scheme val="minor"/>
      </rPr>
      <t>najczęściej wypożyczanych z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biblioteki szkolnej szkoły podstawowej</t>
    </r>
    <r>
      <rPr>
        <sz val="11"/>
        <color theme="1"/>
        <rFont val="Calibri"/>
        <family val="2"/>
        <charset val="238"/>
        <scheme val="minor"/>
      </rPr>
      <t xml:space="preserve"> (2-5 przykładów): imię i nazwisko autora, tytuł książki</t>
    </r>
  </si>
  <si>
    <r>
      <t xml:space="preserve">Przykłady zakupionych nowości (oprócz lektur szkolnych) </t>
    </r>
    <r>
      <rPr>
        <b/>
        <sz val="11"/>
        <color theme="1"/>
        <rFont val="Calibri"/>
        <family val="2"/>
        <charset val="238"/>
        <scheme val="minor"/>
      </rPr>
      <t>najczęściej wypożyczanych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z biblioteki szkolnej szkoły ponadpodstawowej</t>
    </r>
    <r>
      <rPr>
        <sz val="11"/>
        <color theme="1"/>
        <rFont val="Calibri"/>
        <family val="2"/>
        <charset val="238"/>
        <scheme val="minor"/>
      </rPr>
      <t xml:space="preserve"> (2-5  przykładów): imię i nazwisko autora, tytuł książki</t>
    </r>
  </si>
  <si>
    <t>Przykłady zakupionych do bibliotek szkolnych książek historycznych, w tym poświęconych historii Polski XX wieku-imię i nazwisko autora, tytuł książki</t>
  </si>
  <si>
    <t>Zakres wspomagania przez biblioteki pedagogiczne bibliotek szkolnych i nauczycieli w kształtowaniu postaw czytelniczych wśród dzieci i młodzieży, w tym pomoc w diagnozowaniu potrzeb lub problemów szkół w zakresie wspierania czytelnictwa wśród dzieci i młodzieży  (proszę podać 4 przykłady)</t>
  </si>
  <si>
    <t>Zakres współpracy biblioteki pedagogicznej ze szkołą najczęsciej występujące(proszę podać 4 przykłady), np. planowanie zakupów książek, wymiana informacji o wydarzeniach promujących czytelnictwo</t>
  </si>
  <si>
    <t xml:space="preserve">Przykłady zakupionych nowości wydawniczych do bibliotek pedagogicznych (2-5 przykładów): imię i nazwisko autora, tytuł książki </t>
  </si>
  <si>
    <r>
      <t>Czy szkoły dostosowały organizację pracy biblioteki do potrzeb uczniów (w szczególności poprzez umożliwienie im wypożyczania książek na okres ferii i wakacji)?-</t>
    </r>
    <r>
      <rPr>
        <i/>
        <sz val="11"/>
        <color theme="1"/>
        <rFont val="Calibri"/>
        <family val="2"/>
        <charset val="238"/>
        <scheme val="minor"/>
      </rPr>
      <t xml:space="preserve">proszę podać liczby i w przypadku "nie" wyjaśnienie </t>
    </r>
  </si>
  <si>
    <r>
      <t>Czy szkoła zorganizowała spotkanie z rodzicami nt. wpływu czytelnictwa na rozwój dzieci i młodzieży?-</t>
    </r>
    <r>
      <rPr>
        <i/>
        <sz val="11"/>
        <color theme="1"/>
        <rFont val="Calibri"/>
        <family val="2"/>
        <charset val="238"/>
        <scheme val="minor"/>
      </rPr>
      <t xml:space="preserve">proszę podać liczby i w przypadku "nie" wyjaśnienie </t>
    </r>
  </si>
  <si>
    <r>
      <t>Czy szkoły nawiązały współpracę z bibliotekami publicznymi/pedagogicznymi-</t>
    </r>
    <r>
      <rPr>
        <i/>
        <sz val="11"/>
        <color theme="1"/>
        <rFont val="Calibri"/>
        <family val="2"/>
        <charset val="238"/>
        <scheme val="minor"/>
      </rPr>
      <t>proszę podać liczby i w przypadku "nie" wyjaśnienie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</si>
  <si>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Czy szkoły  zasięgnęły opinii rady rodziców i uczniów ws. zakupu książek?</t>
    </r>
    <r>
      <rPr>
        <i/>
        <sz val="11"/>
        <color theme="1"/>
        <rFont val="Calibri"/>
        <family val="2"/>
        <charset val="238"/>
        <scheme val="minor"/>
      </rPr>
      <t xml:space="preserve">- proszę podać liczby i w przypadku "nie" wyjaśnienie  </t>
    </r>
  </si>
  <si>
    <t>Najczęstsze formy konsultacji z rodzicami i uczniami, np. ankieta, przekazanie listy książek, głosowanie (proszę podać  2-5 przykładów najczęściej podawanych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</si>
</sst>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4" borderId="15" xfId="0" applyFill="1" applyBorder="1"/>
    <xf numFmtId="0" fontId="0" fillId="0" borderId="3" xfId="0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/>
    <xf numFmtId="0" fontId="0" fillId="2" borderId="10" xfId="0" applyFill="1" applyBorder="1" applyAlignment="1">
      <alignment horizontal="center" vertical="center" textRotation="90"/>
    </xf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opLeftCell="AJ1" workbookViewId="0">
      <selection activeCell="AL3" sqref="AL3:AL5"/>
    </sheetView>
  </sheetViews>
  <sheetFormatPr defaultRowHeight="15" x14ac:dyDescent="0.25"/>
  <cols>
    <col min="2" max="5" width="18" customWidth="1"/>
    <col min="6" max="7" width="19.28515625" customWidth="1"/>
    <col min="8" max="8" width="18" customWidth="1"/>
    <col min="9" max="9" width="0.42578125" customWidth="1"/>
    <col min="10" max="10" width="18" customWidth="1"/>
    <col min="11" max="11" width="16" customWidth="1"/>
    <col min="12" max="12" width="15.140625" customWidth="1"/>
    <col min="13" max="13" width="12" customWidth="1"/>
    <col min="14" max="20" width="15" customWidth="1"/>
    <col min="21" max="21" width="18" customWidth="1"/>
    <col min="22" max="29" width="15.140625" customWidth="1"/>
    <col min="30" max="30" width="15.5703125" customWidth="1"/>
    <col min="31" max="31" width="16.28515625" customWidth="1"/>
    <col min="32" max="33" width="16.7109375" customWidth="1"/>
    <col min="34" max="36" width="15.85546875" customWidth="1"/>
    <col min="37" max="37" width="16.85546875" customWidth="1"/>
    <col min="38" max="41" width="14.85546875" customWidth="1"/>
    <col min="42" max="42" width="14.140625" customWidth="1"/>
    <col min="43" max="43" width="16.28515625" customWidth="1"/>
    <col min="44" max="44" width="20.5703125" customWidth="1"/>
    <col min="45" max="45" width="22.28515625" customWidth="1"/>
    <col min="46" max="46" width="17.140625" customWidth="1"/>
  </cols>
  <sheetData>
    <row r="1" spans="1:46" x14ac:dyDescent="0.25">
      <c r="A1" s="37" t="s">
        <v>2</v>
      </c>
      <c r="B1" s="37"/>
    </row>
    <row r="2" spans="1:46" x14ac:dyDescent="0.25">
      <c r="AD2" s="28" t="s">
        <v>36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11"/>
      <c r="AT2" s="11"/>
    </row>
    <row r="3" spans="1:46" ht="136.15" customHeight="1" x14ac:dyDescent="0.25">
      <c r="A3" s="38" t="s">
        <v>11</v>
      </c>
      <c r="B3" s="42" t="s">
        <v>57</v>
      </c>
      <c r="C3" s="25" t="s">
        <v>58</v>
      </c>
      <c r="D3" s="25" t="s">
        <v>1</v>
      </c>
      <c r="E3" s="25" t="s">
        <v>56</v>
      </c>
      <c r="F3" s="53" t="s">
        <v>14</v>
      </c>
      <c r="G3" s="54"/>
      <c r="H3" s="54"/>
      <c r="I3" s="55"/>
      <c r="J3" s="25" t="s">
        <v>6</v>
      </c>
      <c r="K3" s="42" t="s">
        <v>50</v>
      </c>
      <c r="L3" s="43"/>
      <c r="M3" s="44"/>
      <c r="N3" s="19" t="s">
        <v>33</v>
      </c>
      <c r="O3" s="25" t="s">
        <v>37</v>
      </c>
      <c r="P3" s="25" t="s">
        <v>44</v>
      </c>
      <c r="Q3" s="19" t="s">
        <v>46</v>
      </c>
      <c r="R3" s="25" t="s">
        <v>45</v>
      </c>
      <c r="S3" s="25" t="s">
        <v>49</v>
      </c>
      <c r="T3" s="19" t="s">
        <v>15</v>
      </c>
      <c r="U3" s="19" t="s">
        <v>59</v>
      </c>
      <c r="V3" s="19" t="s">
        <v>60</v>
      </c>
      <c r="W3" s="25" t="s">
        <v>21</v>
      </c>
      <c r="X3" s="25" t="s">
        <v>30</v>
      </c>
      <c r="Y3" s="25" t="s">
        <v>22</v>
      </c>
      <c r="Z3" s="25" t="s">
        <v>31</v>
      </c>
      <c r="AA3" s="25" t="s">
        <v>32</v>
      </c>
      <c r="AB3" s="25" t="s">
        <v>35</v>
      </c>
      <c r="AC3" s="25" t="s">
        <v>23</v>
      </c>
      <c r="AD3" s="22" t="s">
        <v>38</v>
      </c>
      <c r="AE3" s="34" t="s">
        <v>53</v>
      </c>
      <c r="AF3" s="35"/>
      <c r="AG3" s="36"/>
      <c r="AH3" s="22" t="s">
        <v>61</v>
      </c>
      <c r="AI3" s="30" t="s">
        <v>34</v>
      </c>
      <c r="AJ3" s="30" t="s">
        <v>51</v>
      </c>
      <c r="AK3" s="22" t="s">
        <v>54</v>
      </c>
      <c r="AL3" s="17" t="s">
        <v>24</v>
      </c>
      <c r="AM3" s="17" t="s">
        <v>25</v>
      </c>
      <c r="AN3" s="17" t="s">
        <v>26</v>
      </c>
      <c r="AO3" s="17" t="s">
        <v>27</v>
      </c>
      <c r="AP3" s="17" t="s">
        <v>28</v>
      </c>
      <c r="AQ3" s="17" t="s">
        <v>39</v>
      </c>
      <c r="AR3" s="18" t="s">
        <v>29</v>
      </c>
      <c r="AS3" s="15" t="s">
        <v>40</v>
      </c>
      <c r="AT3" s="15" t="s">
        <v>41</v>
      </c>
    </row>
    <row r="4" spans="1:46" ht="45" customHeight="1" x14ac:dyDescent="0.25">
      <c r="A4" s="39"/>
      <c r="B4" s="47"/>
      <c r="C4" s="49"/>
      <c r="D4" s="49"/>
      <c r="E4" s="40"/>
      <c r="F4" s="29" t="s">
        <v>55</v>
      </c>
      <c r="G4" s="60" t="s">
        <v>43</v>
      </c>
      <c r="H4" s="56" t="s">
        <v>19</v>
      </c>
      <c r="I4" s="57"/>
      <c r="J4" s="40"/>
      <c r="K4" s="45" t="s">
        <v>12</v>
      </c>
      <c r="L4" s="45" t="s">
        <v>13</v>
      </c>
      <c r="M4" s="45" t="s">
        <v>18</v>
      </c>
      <c r="N4" s="20"/>
      <c r="O4" s="62"/>
      <c r="P4" s="62"/>
      <c r="Q4" s="20"/>
      <c r="R4" s="62"/>
      <c r="S4" s="62"/>
      <c r="T4" s="20"/>
      <c r="U4" s="20"/>
      <c r="V4" s="20"/>
      <c r="W4" s="26"/>
      <c r="X4" s="26"/>
      <c r="Y4" s="26"/>
      <c r="Z4" s="29"/>
      <c r="AA4" s="29"/>
      <c r="AB4" s="29"/>
      <c r="AC4" s="29"/>
      <c r="AD4" s="23"/>
      <c r="AE4" s="23" t="s">
        <v>0</v>
      </c>
      <c r="AF4" s="23" t="s">
        <v>7</v>
      </c>
      <c r="AG4" s="33" t="s">
        <v>52</v>
      </c>
      <c r="AH4" s="24"/>
      <c r="AI4" s="31"/>
      <c r="AJ4" s="31"/>
      <c r="AK4" s="24"/>
      <c r="AL4" s="17"/>
      <c r="AM4" s="17"/>
      <c r="AN4" s="17"/>
      <c r="AO4" s="17"/>
      <c r="AP4" s="17"/>
      <c r="AQ4" s="17"/>
      <c r="AR4" s="18"/>
      <c r="AS4" s="15"/>
      <c r="AT4" s="15"/>
    </row>
    <row r="5" spans="1:46" ht="51" customHeight="1" x14ac:dyDescent="0.25">
      <c r="A5" s="37"/>
      <c r="B5" s="48"/>
      <c r="C5" s="50"/>
      <c r="D5" s="50"/>
      <c r="E5" s="41"/>
      <c r="F5" s="41"/>
      <c r="G5" s="61"/>
      <c r="H5" s="58"/>
      <c r="I5" s="59"/>
      <c r="J5" s="41"/>
      <c r="K5" s="46"/>
      <c r="L5" s="46"/>
      <c r="M5" s="46"/>
      <c r="N5" s="21"/>
      <c r="O5" s="41"/>
      <c r="P5" s="41"/>
      <c r="Q5" s="21"/>
      <c r="R5" s="41"/>
      <c r="S5" s="41"/>
      <c r="T5" s="21"/>
      <c r="U5" s="21"/>
      <c r="V5" s="21"/>
      <c r="W5" s="27"/>
      <c r="X5" s="27"/>
      <c r="Y5" s="27"/>
      <c r="Z5" s="27"/>
      <c r="AA5" s="27"/>
      <c r="AB5" s="27"/>
      <c r="AC5" s="27"/>
      <c r="AD5" s="24"/>
      <c r="AE5" s="24"/>
      <c r="AF5" s="24"/>
      <c r="AG5" s="32"/>
      <c r="AH5" s="24"/>
      <c r="AI5" s="32"/>
      <c r="AJ5" s="32"/>
      <c r="AK5" s="24"/>
      <c r="AL5" s="17"/>
      <c r="AM5" s="17"/>
      <c r="AN5" s="17"/>
      <c r="AO5" s="17"/>
      <c r="AP5" s="17"/>
      <c r="AQ5" s="17"/>
      <c r="AR5" s="18"/>
      <c r="AS5" s="15"/>
      <c r="AT5" s="15"/>
    </row>
    <row r="6" spans="1:46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6">
        <v>6</v>
      </c>
      <c r="H6" s="51">
        <v>7</v>
      </c>
      <c r="I6" s="52"/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9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10">
        <v>42</v>
      </c>
      <c r="AS6" s="12">
        <v>43</v>
      </c>
      <c r="AT6" s="12">
        <v>44</v>
      </c>
    </row>
    <row r="7" spans="1:46" ht="120" x14ac:dyDescent="0.25">
      <c r="P7" s="13" t="s">
        <v>47</v>
      </c>
      <c r="R7" s="14" t="s">
        <v>48</v>
      </c>
    </row>
    <row r="8" spans="1:46" x14ac:dyDescent="0.25">
      <c r="AM8" s="16" t="s">
        <v>42</v>
      </c>
      <c r="AN8" s="16"/>
      <c r="AO8" s="16"/>
      <c r="AP8" s="16"/>
      <c r="AQ8" s="16"/>
      <c r="AR8" s="16"/>
      <c r="AS8" s="16"/>
      <c r="AT8" s="16"/>
    </row>
    <row r="9" spans="1:46" x14ac:dyDescent="0.25">
      <c r="AM9" s="16"/>
      <c r="AN9" s="16"/>
      <c r="AO9" s="16"/>
      <c r="AP9" s="16"/>
      <c r="AQ9" s="16"/>
      <c r="AR9" s="16"/>
      <c r="AS9" s="16"/>
      <c r="AT9" s="16"/>
    </row>
    <row r="10" spans="1:46" x14ac:dyDescent="0.25">
      <c r="AM10" s="16"/>
      <c r="AN10" s="16"/>
      <c r="AO10" s="16"/>
      <c r="AP10" s="16"/>
      <c r="AQ10" s="16"/>
      <c r="AR10" s="16"/>
      <c r="AS10" s="16"/>
      <c r="AT10" s="16"/>
    </row>
    <row r="11" spans="1:46" x14ac:dyDescent="0.25">
      <c r="AM11" s="16"/>
      <c r="AN11" s="16"/>
      <c r="AO11" s="16"/>
      <c r="AP11" s="16"/>
      <c r="AQ11" s="16"/>
      <c r="AR11" s="16"/>
      <c r="AS11" s="16"/>
      <c r="AT11" s="16"/>
    </row>
    <row r="12" spans="1:46" x14ac:dyDescent="0.25">
      <c r="AM12" s="16"/>
      <c r="AN12" s="16"/>
      <c r="AO12" s="16"/>
      <c r="AP12" s="16"/>
      <c r="AQ12" s="16"/>
      <c r="AR12" s="16"/>
      <c r="AS12" s="16"/>
      <c r="AT12" s="16"/>
    </row>
  </sheetData>
  <mergeCells count="52">
    <mergeCell ref="N3:N5"/>
    <mergeCell ref="Q3:Q5"/>
    <mergeCell ref="T3:T5"/>
    <mergeCell ref="U3:U5"/>
    <mergeCell ref="P3:P5"/>
    <mergeCell ref="O3:O5"/>
    <mergeCell ref="R3:R5"/>
    <mergeCell ref="S3:S5"/>
    <mergeCell ref="H6:I6"/>
    <mergeCell ref="K4:K5"/>
    <mergeCell ref="L4:L5"/>
    <mergeCell ref="F3:I3"/>
    <mergeCell ref="F4:F5"/>
    <mergeCell ref="H4:I5"/>
    <mergeCell ref="G4:G5"/>
    <mergeCell ref="A1:B1"/>
    <mergeCell ref="A3:A5"/>
    <mergeCell ref="E3:E5"/>
    <mergeCell ref="J3:J5"/>
    <mergeCell ref="K3:M3"/>
    <mergeCell ref="M4:M5"/>
    <mergeCell ref="B3:B5"/>
    <mergeCell ref="C3:C5"/>
    <mergeCell ref="D3:D5"/>
    <mergeCell ref="AD2:AR2"/>
    <mergeCell ref="Z3:Z5"/>
    <mergeCell ref="AA3:AA5"/>
    <mergeCell ref="AB3:AB5"/>
    <mergeCell ref="AL3:AL5"/>
    <mergeCell ref="AP3:AP5"/>
    <mergeCell ref="AM3:AM5"/>
    <mergeCell ref="AN3:AN5"/>
    <mergeCell ref="AO3:AO5"/>
    <mergeCell ref="AK3:AK5"/>
    <mergeCell ref="AJ3:AJ5"/>
    <mergeCell ref="AI3:AI5"/>
    <mergeCell ref="AG4:AG5"/>
    <mergeCell ref="AE3:AG3"/>
    <mergeCell ref="AC3:AC5"/>
    <mergeCell ref="V3:V5"/>
    <mergeCell ref="AD3:AD5"/>
    <mergeCell ref="AE4:AE5"/>
    <mergeCell ref="AF4:AF5"/>
    <mergeCell ref="AH3:AH5"/>
    <mergeCell ref="W3:W5"/>
    <mergeCell ref="X3:X5"/>
    <mergeCell ref="Y3:Y5"/>
    <mergeCell ref="AS3:AS5"/>
    <mergeCell ref="AT3:AT5"/>
    <mergeCell ref="AM8:AT12"/>
    <mergeCell ref="AQ3:AQ5"/>
    <mergeCell ref="AR3:A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abSelected="1" workbookViewId="0">
      <selection activeCell="E10" sqref="E10"/>
    </sheetView>
  </sheetViews>
  <sheetFormatPr defaultRowHeight="15" x14ac:dyDescent="0.25"/>
  <cols>
    <col min="2" max="2" width="12.7109375" customWidth="1"/>
    <col min="3" max="3" width="14" customWidth="1"/>
    <col min="4" max="4" width="18.7109375" customWidth="1"/>
    <col min="5" max="5" width="10.7109375" customWidth="1"/>
    <col min="6" max="6" width="10.140625" customWidth="1"/>
    <col min="7" max="7" width="6.85546875" hidden="1" customWidth="1"/>
    <col min="8" max="8" width="18" customWidth="1"/>
    <col min="9" max="9" width="17.7109375" customWidth="1"/>
    <col min="10" max="10" width="12.7109375" customWidth="1"/>
    <col min="11" max="11" width="11.7109375" customWidth="1"/>
    <col min="12" max="12" width="14.7109375" customWidth="1"/>
    <col min="13" max="13" width="12.85546875" customWidth="1"/>
    <col min="14" max="14" width="12" customWidth="1"/>
    <col min="15" max="19" width="13.7109375" customWidth="1"/>
    <col min="20" max="21" width="18.42578125" customWidth="1"/>
    <col min="22" max="22" width="19.7109375" customWidth="1"/>
    <col min="23" max="23" width="28.7109375" customWidth="1"/>
  </cols>
  <sheetData>
    <row r="1" spans="1:23" x14ac:dyDescent="0.25">
      <c r="A1" s="16" t="s">
        <v>20</v>
      </c>
      <c r="B1" s="16"/>
      <c r="C1" s="16"/>
      <c r="D1" s="16"/>
      <c r="E1" s="16"/>
      <c r="F1" s="16"/>
      <c r="G1" s="7"/>
      <c r="H1" s="7"/>
      <c r="I1" s="7"/>
    </row>
    <row r="3" spans="1:23" ht="158.25" customHeight="1" x14ac:dyDescent="0.25">
      <c r="A3" s="64" t="s">
        <v>62</v>
      </c>
      <c r="B3" s="53" t="s">
        <v>74</v>
      </c>
      <c r="C3" s="66"/>
      <c r="D3" s="25" t="s">
        <v>75</v>
      </c>
      <c r="E3" s="53" t="s">
        <v>73</v>
      </c>
      <c r="F3" s="54"/>
      <c r="G3" s="55"/>
      <c r="H3" s="25" t="s">
        <v>63</v>
      </c>
      <c r="I3" s="25" t="s">
        <v>16</v>
      </c>
      <c r="J3" s="19" t="s">
        <v>72</v>
      </c>
      <c r="K3" s="19"/>
      <c r="L3" s="25" t="s">
        <v>64</v>
      </c>
      <c r="M3" s="19" t="s">
        <v>71</v>
      </c>
      <c r="N3" s="19"/>
      <c r="O3" s="53" t="s">
        <v>65</v>
      </c>
      <c r="P3" s="55"/>
      <c r="Q3" s="42" t="s">
        <v>66</v>
      </c>
      <c r="R3" s="44"/>
      <c r="S3" s="25" t="s">
        <v>67</v>
      </c>
      <c r="T3" s="25" t="s">
        <v>69</v>
      </c>
      <c r="U3" s="25" t="s">
        <v>68</v>
      </c>
      <c r="V3" s="25" t="s">
        <v>70</v>
      </c>
      <c r="W3" s="25" t="s">
        <v>17</v>
      </c>
    </row>
    <row r="4" spans="1:23" ht="136.5" customHeight="1" x14ac:dyDescent="0.25">
      <c r="A4" s="65"/>
      <c r="B4" s="2" t="s">
        <v>3</v>
      </c>
      <c r="C4" s="4" t="s">
        <v>5</v>
      </c>
      <c r="D4" s="63"/>
      <c r="E4" s="1" t="s">
        <v>3</v>
      </c>
      <c r="F4" s="53" t="s">
        <v>5</v>
      </c>
      <c r="G4" s="55"/>
      <c r="H4" s="63"/>
      <c r="I4" s="63"/>
      <c r="J4" s="1" t="s">
        <v>4</v>
      </c>
      <c r="K4" s="1" t="s">
        <v>5</v>
      </c>
      <c r="L4" s="63"/>
      <c r="M4" s="2" t="s">
        <v>3</v>
      </c>
      <c r="N4" s="2" t="s">
        <v>10</v>
      </c>
      <c r="O4" s="5" t="s">
        <v>8</v>
      </c>
      <c r="P4" s="5" t="s">
        <v>9</v>
      </c>
      <c r="Q4" s="2" t="s">
        <v>8</v>
      </c>
      <c r="R4" s="2" t="s">
        <v>9</v>
      </c>
      <c r="S4" s="63"/>
      <c r="T4" s="63"/>
      <c r="U4" s="63"/>
      <c r="V4" s="63"/>
      <c r="W4" s="63"/>
    </row>
    <row r="5" spans="1:23" x14ac:dyDescent="0.2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/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</row>
  </sheetData>
  <mergeCells count="18">
    <mergeCell ref="W3:W4"/>
    <mergeCell ref="V3:V4"/>
    <mergeCell ref="U3:U4"/>
    <mergeCell ref="T3:T4"/>
    <mergeCell ref="Q3:R3"/>
    <mergeCell ref="H3:H4"/>
    <mergeCell ref="I3:I4"/>
    <mergeCell ref="L3:L4"/>
    <mergeCell ref="S3:S4"/>
    <mergeCell ref="A1:F1"/>
    <mergeCell ref="A3:A4"/>
    <mergeCell ref="F4:G4"/>
    <mergeCell ref="B3:C3"/>
    <mergeCell ref="O3:P3"/>
    <mergeCell ref="E3:G3"/>
    <mergeCell ref="J3:K3"/>
    <mergeCell ref="M3:N3"/>
    <mergeCell ref="D3:D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C2" sqref="C2"/>
    </sheetView>
  </sheetViews>
  <sheetFormatPr defaultRowHeight="15" x14ac:dyDescent="0.25"/>
  <cols>
    <col min="3" max="3" width="37.5703125" customWidth="1"/>
  </cols>
  <sheetData/>
  <dataValidations count="1">
    <dataValidation type="list" allowBlank="1" showInputMessage="1" showErrorMessage="1" sqref="C2:C5" xr:uid="{00000000-0002-0000-0200-000000000000}">
      <formula1>$C$2:$C$5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Beata Ganczuk</cp:lastModifiedBy>
  <cp:lastPrinted>2018-10-17T09:13:02Z</cp:lastPrinted>
  <dcterms:created xsi:type="dcterms:W3CDTF">2016-09-28T10:25:15Z</dcterms:created>
  <dcterms:modified xsi:type="dcterms:W3CDTF">2025-12-02T09:13:37Z</dcterms:modified>
</cp:coreProperties>
</file>