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<sst xmlns="http://schemas.openxmlformats.org/spreadsheetml/2006/main" count="38" uniqueCount="37">
  <si>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</si>
  <si>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</si>
  <si>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</si>
  <si>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</si>
  <si>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ROZLICZENIE</t>
  </si>
  <si>
    <t xml:space="preserve"> środków Funduszu Pracy przekazanych na wyodrębniony rachunek bankowy gminy (miasta) na dofinansowanie pracodawcom kosztów kształcenia młodocianych pracowników </t>
  </si>
  <si>
    <t>w złotych****</t>
  </si>
  <si>
    <t xml:space="preserve">Środki wg umowy </t>
  </si>
  <si>
    <t>Środki dotychczas otrzymane*</t>
  </si>
  <si>
    <t>Środki pozostajace do dyspozycji (kol. 1 - kol. 2)</t>
  </si>
  <si>
    <t>Środki wydatkowane
od początku umowy**</t>
  </si>
  <si>
    <t>Pozostało 
(kol. 2 - kol. 4)</t>
  </si>
  <si>
    <t xml:space="preserve">Środki wypłacone pracodawcom: </t>
  </si>
  <si>
    <t>Forma przygotowania zawodowego</t>
  </si>
  <si>
    <t>Liczba pracodawców, którym wypłacono dofinansowanie</t>
  </si>
  <si>
    <t>Liczba młodocianych pracowników 
w odniesieniu do liczby pracodawców ujętych w  kol. 3</t>
  </si>
  <si>
    <t xml:space="preserve">Kwota dofinansowania 
</t>
  </si>
  <si>
    <t>nauka zawodu</t>
  </si>
  <si>
    <t xml:space="preserve">przyuczenie </t>
  </si>
  <si>
    <t>Razem</t>
  </si>
  <si>
    <t>Poniesione koszty obsługi rachunku bankowego</t>
  </si>
  <si>
    <t>Razem***</t>
  </si>
  <si>
    <t>****kwotę należy wpisać z dokładnością do dwóch miejsc po przecinku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</si>
  <si>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</si>
  <si>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</si>
  <si>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</si>
  <si>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</si>
  <si>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</si>
  <si>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</si>
  <si>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</si>
  <si>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</si>
  <si>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 </t>
  </si>
  <si>
    <t xml:space="preserve">Załącznik Nr 2 do umowy z dnia ……………….. 2018 r. </t>
  </si>
  <si>
    <r>
      <t xml:space="preserve">                        za okres od stycznia do……………… 2018 r./</t>
    </r>
    <r>
      <rPr>
        <b/>
        <u val="single"/>
        <sz val="12"/>
        <rFont val="Times New Roman"/>
        <family val="1"/>
      </rPr>
      <t>narastająco</t>
    </r>
  </si>
  <si>
    <t>* środki Funduszu Pracy otrzymane na podstawie umowy od początku 2018 r. na wyodrębniony rachunek bankowy minus zwroty dokonane do dnia 31.12.2018 r.</t>
  </si>
  <si>
    <t>** suma środków Funduszu Pracy wypłaconych pracodawcom oraz poniesionych kosztów obsługi rachunku bankowego
 od początku 2018 r.</t>
  </si>
  <si>
    <t>*** kol. 11 musi być zgodna z kol.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</si>
</sst>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4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1524000</xdr:colOff>
      <xdr:row>15</xdr:row>
      <xdr:rowOff>28575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800725" y="329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19.7109375" style="1" customWidth="1"/>
    <col min="2" max="2" width="22.421875" style="1" customWidth="1"/>
    <col min="3" max="3" width="22.00390625" style="1" customWidth="1"/>
    <col min="4" max="4" width="23.00390625" style="1" customWidth="1"/>
    <col min="5" max="5" width="23.140625" style="1" customWidth="1"/>
    <col min="6" max="16384" width="9.140625" style="1" customWidth="1"/>
  </cols>
  <sheetData>
    <row r="1" spans="3:4" ht="15.75">
      <c r="C1" s="2"/>
      <c r="D1" s="1" t="s">
        <v>32</v>
      </c>
    </row>
    <row r="5" spans="1:4" ht="15.75">
      <c r="A5" s="1" t="s">
        <v>0</v>
      </c>
      <c r="D5" s="1" t="s">
        <v>1</v>
      </c>
    </row>
    <row r="6" spans="1:4" s="4" customFormat="1" ht="12.75">
      <c r="A6" s="3" t="s">
        <v>2</v>
      </c>
      <c r="D6" s="5" t="s">
        <v>3</v>
      </c>
    </row>
    <row r="7" spans="1:4" ht="15.75">
      <c r="A7" s="6"/>
      <c r="D7" s="7"/>
    </row>
    <row r="8" spans="1:4" ht="15.75">
      <c r="A8" s="6"/>
      <c r="D8" s="7"/>
    </row>
    <row r="10" spans="2:4" ht="15.75">
      <c r="B10" s="8"/>
      <c r="C10" s="9" t="s">
        <v>4</v>
      </c>
      <c r="D10" s="8"/>
    </row>
    <row r="11" spans="2:4" ht="15.75">
      <c r="B11" s="41" t="s">
        <v>5</v>
      </c>
      <c r="C11" s="41"/>
      <c r="D11" s="41"/>
    </row>
    <row r="12" spans="2:4" ht="43.5" customHeight="1">
      <c r="B12" s="41"/>
      <c r="C12" s="41"/>
      <c r="D12" s="41"/>
    </row>
    <row r="13" spans="2:4" ht="15.75">
      <c r="B13" s="10"/>
      <c r="C13" s="10"/>
      <c r="D13" s="10"/>
    </row>
    <row r="15" spans="2:4" ht="15.75">
      <c r="B15" s="11" t="s">
        <v>33</v>
      </c>
      <c r="C15" s="11"/>
      <c r="D15" s="12"/>
    </row>
    <row r="16" spans="2:3" ht="15.75">
      <c r="B16" s="11"/>
      <c r="C16" s="11"/>
    </row>
    <row r="17" spans="2:5" ht="15.75">
      <c r="B17" s="11"/>
      <c r="C17" s="11"/>
      <c r="E17" s="2"/>
    </row>
    <row r="18" spans="2:5" ht="15.75">
      <c r="B18" s="11"/>
      <c r="C18" s="11"/>
      <c r="D18" s="2"/>
      <c r="E18" s="2" t="s">
        <v>6</v>
      </c>
    </row>
    <row r="19" spans="1:5" s="12" customFormat="1" ht="47.25">
      <c r="A19" s="13" t="s">
        <v>7</v>
      </c>
      <c r="B19" s="14" t="s">
        <v>8</v>
      </c>
      <c r="C19" s="14" t="s">
        <v>9</v>
      </c>
      <c r="D19" s="14" t="s">
        <v>10</v>
      </c>
      <c r="E19" s="15" t="s">
        <v>11</v>
      </c>
    </row>
    <row r="20" spans="1:5" s="7" customFormat="1" ht="15.75">
      <c r="A20" s="16">
        <v>1</v>
      </c>
      <c r="B20" s="17">
        <v>2</v>
      </c>
      <c r="C20" s="17">
        <v>3</v>
      </c>
      <c r="D20" s="17">
        <v>4</v>
      </c>
      <c r="E20" s="18">
        <v>5</v>
      </c>
    </row>
    <row r="21" spans="1:5" ht="31.5" customHeight="1">
      <c r="A21" s="19"/>
      <c r="B21" s="20"/>
      <c r="C21" s="21">
        <f>A21-B21</f>
        <v>0</v>
      </c>
      <c r="D21" s="19"/>
      <c r="E21" s="19">
        <f>B21-D21</f>
        <v>0</v>
      </c>
    </row>
    <row r="22" spans="1:4" ht="7.5" customHeight="1">
      <c r="A22" s="22"/>
      <c r="B22" s="23"/>
      <c r="C22" s="23"/>
      <c r="D22" s="22"/>
    </row>
    <row r="23" spans="1:4" ht="4.5" customHeight="1">
      <c r="A23" s="22"/>
      <c r="B23" s="23"/>
      <c r="C23" s="23"/>
      <c r="D23" s="22"/>
    </row>
    <row r="24" spans="2:3" ht="6" customHeight="1">
      <c r="B24" s="11"/>
      <c r="C24" s="11"/>
    </row>
    <row r="25" spans="1:5" ht="15.75">
      <c r="A25" s="1" t="s">
        <v>12</v>
      </c>
      <c r="D25" s="2"/>
      <c r="E25" s="2" t="s">
        <v>6</v>
      </c>
    </row>
    <row r="26" spans="1:5" s="7" customFormat="1" ht="78.75">
      <c r="A26" s="50" t="s">
        <v>13</v>
      </c>
      <c r="B26" s="51"/>
      <c r="C26" s="24" t="s">
        <v>14</v>
      </c>
      <c r="D26" s="24" t="s">
        <v>15</v>
      </c>
      <c r="E26" s="24" t="s">
        <v>16</v>
      </c>
    </row>
    <row r="27" spans="1:5" s="7" customFormat="1" ht="15.75">
      <c r="A27" s="48">
        <v>6</v>
      </c>
      <c r="B27" s="49"/>
      <c r="C27" s="18">
        <v>7</v>
      </c>
      <c r="D27" s="18">
        <v>8</v>
      </c>
      <c r="E27" s="18">
        <v>9</v>
      </c>
    </row>
    <row r="28" spans="1:5" s="7" customFormat="1" ht="27.75" customHeight="1">
      <c r="A28" s="48" t="s">
        <v>17</v>
      </c>
      <c r="B28" s="49"/>
      <c r="C28" s="18"/>
      <c r="D28" s="18"/>
      <c r="E28" s="25"/>
    </row>
    <row r="29" spans="1:5" s="12" customFormat="1" ht="25.5" customHeight="1">
      <c r="A29" s="42" t="s">
        <v>18</v>
      </c>
      <c r="B29" s="42"/>
      <c r="C29" s="13"/>
      <c r="D29" s="13"/>
      <c r="E29" s="26"/>
    </row>
    <row r="30" spans="1:5" s="12" customFormat="1" ht="21" customHeight="1">
      <c r="A30" s="43" t="s">
        <v>19</v>
      </c>
      <c r="B30" s="43"/>
      <c r="C30" s="43"/>
      <c r="D30" s="43"/>
      <c r="E30" s="26">
        <f>SUM(E28:E29)</f>
        <v>0</v>
      </c>
    </row>
    <row r="31" spans="1:5" s="12" customFormat="1" ht="13.5" customHeight="1">
      <c r="A31" s="27"/>
      <c r="B31" s="27"/>
      <c r="C31" s="27"/>
      <c r="D31" s="28"/>
      <c r="E31" s="29"/>
    </row>
    <row r="32" spans="1:3" s="12" customFormat="1" ht="21" customHeight="1">
      <c r="A32" s="44" t="s">
        <v>20</v>
      </c>
      <c r="B32" s="45"/>
      <c r="C32" s="30" t="s">
        <v>21</v>
      </c>
    </row>
    <row r="33" spans="1:5" s="12" customFormat="1" ht="12.75" customHeight="1">
      <c r="A33" s="46">
        <v>10</v>
      </c>
      <c r="B33" s="47"/>
      <c r="C33" s="31">
        <v>11</v>
      </c>
      <c r="D33" s="28"/>
      <c r="E33" s="29"/>
    </row>
    <row r="34" spans="1:5" s="12" customFormat="1" ht="27" customHeight="1">
      <c r="A34" s="46"/>
      <c r="B34" s="47"/>
      <c r="C34" s="30">
        <f>E30+A34</f>
        <v>0</v>
      </c>
      <c r="D34" s="28"/>
      <c r="E34" s="29"/>
    </row>
    <row r="35" spans="2:4" s="12" customFormat="1" ht="15.75">
      <c r="B35" s="32"/>
      <c r="C35" s="32"/>
      <c r="D35" s="32"/>
    </row>
    <row r="36" spans="1:5" s="33" customFormat="1" ht="32.25" customHeight="1">
      <c r="A36" s="38" t="s">
        <v>34</v>
      </c>
      <c r="B36" s="38"/>
      <c r="C36" s="38"/>
      <c r="D36" s="38"/>
      <c r="E36" s="38"/>
    </row>
    <row r="37" spans="1:7" s="33" customFormat="1" ht="33.75" customHeight="1">
      <c r="A37" s="38" t="s">
        <v>35</v>
      </c>
      <c r="B37" s="38"/>
      <c r="C37" s="38"/>
      <c r="D37" s="38"/>
      <c r="E37" s="38"/>
      <c r="F37" s="38"/>
      <c r="G37" s="39"/>
    </row>
    <row r="38" spans="1:4" s="33" customFormat="1" ht="18.75" customHeight="1">
      <c r="A38" s="34" t="s">
        <v>36</v>
      </c>
      <c r="B38" s="35"/>
      <c r="C38" s="35"/>
      <c r="D38" s="35"/>
    </row>
    <row r="39" spans="1:5" s="33" customFormat="1" ht="19.5" customHeight="1">
      <c r="A39" s="40" t="s">
        <v>22</v>
      </c>
      <c r="B39" s="40"/>
      <c r="C39" s="40"/>
      <c r="D39" s="40"/>
      <c r="E39" s="40"/>
    </row>
    <row r="40" spans="2:4" s="12" customFormat="1" ht="12" customHeight="1">
      <c r="B40" s="32"/>
      <c r="C40" s="32"/>
      <c r="D40" s="32"/>
    </row>
    <row r="41" spans="2:4" s="12" customFormat="1" ht="12" customHeight="1">
      <c r="B41" s="32"/>
      <c r="C41" s="32"/>
      <c r="D41" s="32"/>
    </row>
    <row r="42" spans="2:4" s="12" customFormat="1" ht="23.25" customHeight="1">
      <c r="B42" s="32"/>
      <c r="C42" s="32"/>
      <c r="D42" s="32"/>
    </row>
    <row r="43" spans="2:4" s="12" customFormat="1" ht="15.75">
      <c r="B43" s="32"/>
      <c r="D43" s="36" t="s">
        <v>23</v>
      </c>
    </row>
    <row r="44" s="4" customFormat="1" ht="12.75">
      <c r="D44" s="37" t="s">
        <v>24</v>
      </c>
    </row>
    <row r="45" s="4" customFormat="1" ht="12.75">
      <c r="D45" s="37" t="s">
        <v>25</v>
      </c>
    </row>
    <row r="48" ht="7.5" customHeight="1"/>
    <row r="49" ht="15.75" hidden="1"/>
    <row r="50" ht="4.5" customHeight="1"/>
    <row r="51" ht="15.75" hidden="1">
      <c r="A51" s="1" t="s">
        <v>26</v>
      </c>
    </row>
    <row r="52" ht="15.75" hidden="1"/>
    <row r="53" ht="15.75" hidden="1"/>
    <row r="54" ht="3.75" customHeight="1"/>
    <row r="55" s="4" customFormat="1" ht="12.75">
      <c r="A55" s="4" t="s">
        <v>27</v>
      </c>
    </row>
    <row r="56" s="4" customFormat="1" ht="6.75" customHeight="1"/>
    <row r="57" s="4" customFormat="1" ht="12.75">
      <c r="A57" s="4" t="s">
        <v>28</v>
      </c>
    </row>
    <row r="58" s="4" customFormat="1" ht="7.5" customHeight="1"/>
    <row r="59" s="4" customFormat="1" ht="12.75">
      <c r="A59" s="4" t="s">
        <v>29</v>
      </c>
    </row>
    <row r="60" s="4" customFormat="1" ht="8.25" customHeight="1"/>
    <row r="61" ht="15.75">
      <c r="A61" s="1" t="s">
        <v>30</v>
      </c>
    </row>
    <row r="66" ht="15.75">
      <c r="B66" s="1" t="s">
        <v>31</v>
      </c>
    </row>
  </sheetData>
  <sheetProtection/>
  <mergeCells count="12">
    <mergeCell ref="A36:E36"/>
    <mergeCell ref="A37:G37"/>
    <mergeCell ref="A39:E39"/>
    <mergeCell ref="B11:D12"/>
    <mergeCell ref="A29:B29"/>
    <mergeCell ref="A30:D30"/>
    <mergeCell ref="A32:B32"/>
    <mergeCell ref="A33:B33"/>
    <mergeCell ref="A34:B34"/>
    <mergeCell ref="A27:B27"/>
    <mergeCell ref="A26:B26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m.lasko</cp:lastModifiedBy>
  <cp:lastPrinted>2018-01-25T09:08:13Z</cp:lastPrinted>
  <dcterms:created xsi:type="dcterms:W3CDTF">2018-01-25T07:59:56Z</dcterms:created>
  <dcterms:modified xsi:type="dcterms:W3CDTF">2018-02-23T08:17:17Z</dcterms:modified>
  <cp:category/>
  <cp:version/>
  <cp:contentType/>
  <cp:contentStatus/>
</cp:coreProperties>
</file>